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6052fcf51dbe779/Documents/Podcast - iTechGear Weekly/Episode 5/"/>
    </mc:Choice>
  </mc:AlternateContent>
  <xr:revisionPtr revIDLastSave="74" documentId="8_{87371DF8-ACC6-604A-A97C-E5696ECF63EA}" xr6:coauthVersionLast="47" xr6:coauthVersionMax="47" xr10:uidLastSave="{287B4677-34B3-4E34-938B-C4446B2F2027}"/>
  <bookViews>
    <workbookView xWindow="38640" yWindow="500" windowWidth="30040" windowHeight="28300" xr2:uid="{F843A0FA-6F21-424A-A108-4684822EEB5C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5" i="1" l="1" a="1"/>
  <c r="B3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<sst xmlns="http://schemas.openxmlformats.org/spreadsheetml/2006/main" count="46" uniqueCount="44">
  <si>
    <t>The iTechGear Weekly - Episode 5: It's Not S Mode</t>
  </si>
  <si>
    <t>Hosts</t>
  </si>
  <si>
    <t>Chris Spera - EiC iTechGear.org</t>
  </si>
  <si>
    <t>Larry McJunkin - Co-owner, WUGNET Publications, Retired</t>
  </si>
  <si>
    <t>Christopher Gavula - former Contributing Editor Gear Diary and pocketnow.com</t>
  </si>
  <si>
    <t>Joel McLaughlin -  - former Contributing Writer Gear Diary. Current The Linux Link Tech Show Host and Living in the Shade of an 80s Arcade Podcast</t>
  </si>
  <si>
    <t>Windows Segment</t>
  </si>
  <si>
    <t xml:space="preserve"> All You Need to Know about the Surface Laptop SE (aside from the fact that its not available to consumers)</t>
  </si>
  <si>
    <t>https://www.microsoft.com/en-us/surface/business/surface-laptop-se</t>
  </si>
  <si>
    <t>https://www.neowin.net/news/microsoft-launches-windows-11-se-for-k-8-classrooms/</t>
  </si>
  <si>
    <t>https://www.neowin.net/news/heres-all-you-need-to-know-about-windows-11-se/</t>
  </si>
  <si>
    <t>The Difference between Windows in S Mode and Windows 11 SE and Regular Windows</t>
  </si>
  <si>
    <t>Windows 11 SE has an even more simplified user interface, to minimize distraction and keep the focus on education</t>
  </si>
  <si>
    <t>There is no Microsoft Store for Windows 11 SE, so IT educators can control which apps and tools students download</t>
  </si>
  <si>
    <t>Windows 11 SE has built-in enhancements to optimize performance on low-cost hardware</t>
  </si>
  <si>
    <t>There is no way to upgrade or switch to Windows 11 from Windows 11 SE, whereas users could switch to the full version of Windows 10 from Windows 10 in S mode at any time.</t>
  </si>
  <si>
    <t>Windows 10 in S mode was built simply to limit apps; the other enhancements were not yet developed</t>
  </si>
  <si>
    <t>Windows 11 SE is optimized for institutional use, whereas Windows 10 in S mode was also available to consumers.</t>
  </si>
  <si>
    <t>Snipping Tool and Other Utilities Problems - Joel and Larry</t>
  </si>
  <si>
    <t>https://www.neowin.net/news/windows-11-kb5008295-released-to-insiders-to-fix-apps-not-opening/</t>
  </si>
  <si>
    <t>Microsoft Blocking 3rd Party Browsers from Changing the Default in Windows 11</t>
  </si>
  <si>
    <t>Isn't this what got them in trouble in 1997?</t>
  </si>
  <si>
    <t>https://www.neowin.net/news/microsoft-has-blocked-third-parties-from-changing-the-default-browser-in-windows-11-again/</t>
  </si>
  <si>
    <t>Sometimes, Sleeping Pills Just Don't Work (Larry)</t>
  </si>
  <si>
    <t xml:space="preserve">If you have a Surface Laptop 4 that won't stay in Sleep Mode, follow these steps to make it go to sleep. </t>
  </si>
  <si>
    <t>An Easy Way to Choose Between the Surface Pro 8 and Surface Laptop 4</t>
  </si>
  <si>
    <t>(Hint: If "you" think it looks and feels more like a tablet – it may not be the "laptop" you want.)</t>
  </si>
  <si>
    <t>If we're ever sponsored, an ad would be done here, between segments.</t>
  </si>
  <si>
    <t>Apple Segment</t>
  </si>
  <si>
    <t>The iPhone Hack that is Currently Blowing up TikTok</t>
  </si>
  <si>
    <t>https://bgr.com/tech/tiktok-discovered-this-hidden-iphone-feature-and-people-cant-believe-its-real/</t>
  </si>
  <si>
    <t>Apple Must Add 3rd Party Payments by December 9</t>
  </si>
  <si>
    <t>https://www.cultofmac.com/758257/app-store-third-party-payments-december/</t>
  </si>
  <si>
    <t>Mobile/ Linux Segment</t>
  </si>
  <si>
    <t>Pick of the Week Segment</t>
  </si>
  <si>
    <t>Chris S.</t>
  </si>
  <si>
    <t xml:space="preserve">Bullstrap Custom iPhone Cases </t>
  </si>
  <si>
    <t>https://bullstrap.co/</t>
  </si>
  <si>
    <t>Larry</t>
  </si>
  <si>
    <t>Chris G.</t>
  </si>
  <si>
    <t>Joel</t>
  </si>
  <si>
    <t>KVM and Virtual Machine Manager</t>
  </si>
  <si>
    <t>https://virt-manager.org/</t>
  </si>
  <si>
    <t>https://help.ubuntu.com/community/KVM/Installation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</si>
</sst>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9">
    <font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color rgb="FF000000"/>
      <name val="Calibri"/>
      <charset val="1"/>
    </font>
    <font>
      <b/>
      <sz val="12"/>
      <color rgb="FF00B0F0"/>
      <name val="Calibri"/>
      <family val="2"/>
      <scheme val="minor"/>
    </font>
    <font>
      <sz val="12"/>
      <color rgb="FF000000"/>
      <name val="Calibri"/>
      <family val="2"/>
      <charset val="1"/>
    </font>
    <font>
      <b/>
      <sz val="12"/>
      <color theme="1"/>
      <name val="Calibri"/>
      <family val="2"/>
      <scheme val="minor"/>
    </font>
    <font>
      <sz val="12"/>
      <color rgb="FF0070C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1"/>
    <xf numFmtId="0" fontId="0" fillId="2" borderId="0" xfId="0" applyFill="1"/>
    <xf numFmtId="0" fontId="4" fillId="0" borderId="0" xfId="0" applyFont="1"/>
    <xf numFmtId="0" fontId="5" fillId="0" borderId="0" xfId="0" applyFont="1"/>
    <xf numFmtId="8" fontId="0" fillId="0" borderId="0" xfId="0" applyNumberFormat="1"/>
    <xf numFmtId="0" fontId="3" fillId="0" borderId="0" xfId="1" applyFill="1"/>
    <xf numFmtId="0" fontId="6" fillId="0" borderId="0" xfId="0" applyFont="1"/>
    <xf numFmtId="0" fontId="3" fillId="0" borderId="0" xfId="1" applyAlignment="1">
      <alignment wrapText="1"/>
    </xf>
    <xf numFmtId="0" fontId="8" fillId="0" borderId="0" xfId="0" applyFont="1"/>
    <xf numFmtId="0" fontId="7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virt-manager.org/" TargetMode="External"/><Relationship Id="rId1" Type="http://schemas.openxmlformats.org/officeDocument/2006/relationships/hyperlink" Target="https://help.ubuntu.com/community/KVM/Installat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E89EF-1699-E04B-97A1-23AF4640E15B}">
  <dimension ref="A1:P101"/>
  <sheetViews>
    <sheetView tabSelected="1" topLeftCell="A5" zoomScale="150" zoomScaleNormal="150" workbookViewId="0">
      <selection activeCell="B36" sqref="B36"/>
    </sheetView>
  </sheetViews>
  <sheetFormatPr defaultColWidth="11" defaultRowHeight="15.95"/>
  <cols>
    <col min="12" max="12" width="24.875" customWidth="1"/>
    <col min="13" max="16" width="27" customWidth="1"/>
  </cols>
  <sheetData>
    <row r="1" spans="1:2" ht="47.1">
      <c r="A1" s="2" t="s">
        <v>0</v>
      </c>
    </row>
    <row r="4" spans="1:2" ht="26.1">
      <c r="A4" s="1" t="s">
        <v>1</v>
      </c>
    </row>
    <row r="5" spans="1:2">
      <c r="A5" t="s">
        <v>2</v>
      </c>
    </row>
    <row r="6" spans="1:2">
      <c r="A6" t="s">
        <v>3</v>
      </c>
    </row>
    <row r="7" spans="1:2">
      <c r="A7" t="s">
        <v>4</v>
      </c>
    </row>
    <row r="8" spans="1:2">
      <c r="A8" t="s">
        <v>5</v>
      </c>
    </row>
    <row r="11" spans="1:2" ht="26.1">
      <c r="A11" s="1" t="s">
        <v>6</v>
      </c>
    </row>
    <row r="13" spans="1:2">
      <c r="A13" s="12" t="s">
        <v>7</v>
      </c>
    </row>
    <row r="14" spans="1:2">
      <c r="B14" t="s">
        <v>8</v>
      </c>
    </row>
    <row r="15" spans="1:2">
      <c r="B15" t="s">
        <v>9</v>
      </c>
    </row>
    <row r="16" spans="1:2">
      <c r="B16" s="11" t="s">
        <v>10</v>
      </c>
    </row>
    <row r="18" spans="1:3">
      <c r="B18" s="12" t="s">
        <v>11</v>
      </c>
    </row>
    <row r="19" spans="1:3">
      <c r="C19" t="s">
        <v>12</v>
      </c>
    </row>
    <row r="20" spans="1:3">
      <c r="C20" t="s">
        <v>13</v>
      </c>
    </row>
    <row r="21" spans="1:3">
      <c r="C21" t="s">
        <v>14</v>
      </c>
    </row>
    <row r="22" spans="1:3">
      <c r="C22" t="s">
        <v>15</v>
      </c>
    </row>
    <row r="23" spans="1:3">
      <c r="C23" t="s">
        <v>16</v>
      </c>
    </row>
    <row r="24" spans="1:3">
      <c r="C24" t="s">
        <v>17</v>
      </c>
    </row>
    <row r="26" spans="1:3">
      <c r="A26" s="12" t="s">
        <v>18</v>
      </c>
    </row>
    <row r="27" spans="1:3">
      <c r="B27" t="s">
        <v>19</v>
      </c>
    </row>
    <row r="29" spans="1:3">
      <c r="A29" s="12" t="s">
        <v>20</v>
      </c>
    </row>
    <row r="30" spans="1:3">
      <c r="B30" t="s">
        <v>21</v>
      </c>
    </row>
    <row r="31" spans="1:3">
      <c r="B31" t="s">
        <v>22</v>
      </c>
    </row>
    <row r="33" spans="1:16">
      <c r="A33" s="12" t="s">
        <v>23</v>
      </c>
      <c r="B33" s="12"/>
      <c r="C33" s="12"/>
      <c r="D33" s="12"/>
    </row>
    <row r="34" spans="1:16">
      <c r="B34" t="s">
        <v>24</v>
      </c>
    </row>
    <row r="35" spans="1:16">
      <c r="B35" t="e" cm="1">
        <f t="array" aca="1" ref="B35" ca="1">- Control Panel</f>
        <v>#NAME?</v>
      </c>
    </row>
    <row r="36" spans="1:16">
      <c r="A36" s="12" t="s">
        <v>25</v>
      </c>
    </row>
    <row r="37" spans="1:16">
      <c r="B37" t="s">
        <v>26</v>
      </c>
    </row>
    <row r="40" spans="1:16">
      <c r="A40" s="4" t="s">
        <v>27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</row>
    <row r="42" spans="1:16" ht="26.1">
      <c r="A42" s="1" t="s">
        <v>28</v>
      </c>
    </row>
    <row r="44" spans="1:16">
      <c r="A44" s="12" t="s">
        <v>29</v>
      </c>
    </row>
    <row r="45" spans="1:16">
      <c r="B45" t="s">
        <v>30</v>
      </c>
    </row>
    <row r="46" spans="1:16">
      <c r="B46" s="6"/>
    </row>
    <row r="47" spans="1:16">
      <c r="A47" s="12" t="s">
        <v>31</v>
      </c>
    </row>
    <row r="48" spans="1:16">
      <c r="B48" t="s">
        <v>32</v>
      </c>
    </row>
    <row r="51" spans="1:16">
      <c r="A51" s="4" t="s">
        <v>27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</row>
    <row r="53" spans="1:16" ht="26.1">
      <c r="A53" s="1" t="s">
        <v>33</v>
      </c>
    </row>
    <row r="58" spans="1:16">
      <c r="A58" s="4" t="s">
        <v>27</v>
      </c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</row>
    <row r="60" spans="1:16" ht="26.1">
      <c r="A60" s="1" t="s">
        <v>34</v>
      </c>
    </row>
    <row r="61" spans="1:16">
      <c r="A61" t="s">
        <v>35</v>
      </c>
    </row>
    <row r="62" spans="1:16">
      <c r="B62" t="s">
        <v>36</v>
      </c>
    </row>
    <row r="63" spans="1:16">
      <c r="B63" t="s">
        <v>37</v>
      </c>
    </row>
    <row r="68" spans="1:16">
      <c r="A68" t="s">
        <v>38</v>
      </c>
    </row>
    <row r="69" spans="1:16">
      <c r="B69" s="9"/>
    </row>
    <row r="70" spans="1:16">
      <c r="A70" s="5"/>
    </row>
    <row r="71" spans="1:16" s="4" customFormat="1">
      <c r="A71"/>
      <c r="B71" s="3"/>
      <c r="C71"/>
      <c r="D71"/>
      <c r="E71"/>
      <c r="F71"/>
      <c r="G71"/>
      <c r="H71"/>
      <c r="I71"/>
      <c r="J71"/>
      <c r="K71"/>
      <c r="L71"/>
      <c r="M71"/>
      <c r="N71"/>
      <c r="O71"/>
      <c r="P71"/>
    </row>
    <row r="73" spans="1:16">
      <c r="A73" t="s">
        <v>39</v>
      </c>
    </row>
    <row r="77" spans="1:16">
      <c r="A77" t="s">
        <v>40</v>
      </c>
      <c r="B77" s="10"/>
      <c r="C77" s="7"/>
      <c r="D77" s="8"/>
    </row>
    <row r="78" spans="1:16">
      <c r="B78" t="s">
        <v>41</v>
      </c>
    </row>
    <row r="79" spans="1:16">
      <c r="B79" s="3" t="s">
        <v>42</v>
      </c>
    </row>
    <row r="80" spans="1:16">
      <c r="B80" s="3" t="s">
        <v>43</v>
      </c>
    </row>
    <row r="93" spans="1:16" s="4" customFormat="1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</row>
    <row r="101" spans="1:16" s="4" customFormat="1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</row>
  </sheetData>
  <hyperlinks>
    <hyperlink ref="B80" r:id="rId1" xr:uid="{7FE8F19D-DF38-4580-94B4-47E26669C3A5}"/>
    <hyperlink ref="B79" r:id="rId2" xr:uid="{2A58DC1D-DA06-4E53-97FA-E0BBAD91C3B9}"/>
  </hyperlinks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Guest User</cp:lastModifiedBy>
  <cp:revision/>
  <dcterms:created xsi:type="dcterms:W3CDTF">2021-09-13T12:56:46Z</dcterms:created>
  <dcterms:modified xsi:type="dcterms:W3CDTF">2021-11-17T21:18:34Z</dcterms:modified>
  <cp:category/>
  <cp:contentStatus/>
</cp:coreProperties>
</file>